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TEDESCO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<sst xmlns="http://schemas.openxmlformats.org/spreadsheetml/2006/main" count="18" uniqueCount="15">
  <si>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DATA</t>
  </si>
  <si>
    <t>DURATA (giorni)</t>
  </si>
  <si>
    <t>DESTINAZIONE</t>
  </si>
  <si>
    <t>MOTIVO</t>
  </si>
  <si>
    <t>TOTALE</t>
  </si>
  <si>
    <t>MILANO</t>
  </si>
  <si>
    <t>INCONTRO IREN</t>
  </si>
  <si>
    <t>17-18/02/2016</t>
  </si>
  <si>
    <t>GENOVA</t>
  </si>
  <si>
    <t>29/02-01/03/16</t>
  </si>
  <si>
    <t>PARTECIPA A "WATER ALLIANCE: IL PATTO PER LA BUONA GESTIONE PUBBLICA DEL SERVIZIO IDRICO"</t>
  </si>
  <si>
    <t>SPESE SOGGIORNO</t>
  </si>
  <si>
    <t>SPESE VIAGGIO</t>
  </si>
  <si>
    <t>REGGIO EMILIA</t>
  </si>
  <si>
    <t>ASSEMBLEA DI IREN SPA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</si>
</sst>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&quot;€&quot;\ #,##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8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9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2.7109375" style="0" customWidth="1"/>
    <col min="2" max="2" width="8.7109375" style="0" customWidth="1"/>
    <col min="3" max="3" width="22.7109375" style="0" customWidth="1"/>
    <col min="4" max="4" width="38.140625" style="0" customWidth="1"/>
    <col min="5" max="5" width="12.28125" style="0" customWidth="1"/>
    <col min="6" max="6" width="11.28125" style="0" customWidth="1"/>
    <col min="7" max="7" width="10.57421875" style="0" customWidth="1"/>
  </cols>
  <sheetData>
    <row r="1" spans="1:7" ht="38.25">
      <c r="A1" s="1" t="s">
        <v>0</v>
      </c>
      <c r="B1" s="2" t="s">
        <v>1</v>
      </c>
      <c r="C1" s="1" t="s">
        <v>2</v>
      </c>
      <c r="D1" s="1" t="s">
        <v>3</v>
      </c>
      <c r="E1" s="2" t="s">
        <v>11</v>
      </c>
      <c r="F1" s="2" t="s">
        <v>12</v>
      </c>
      <c r="G1" s="2" t="s">
        <v>4</v>
      </c>
    </row>
    <row r="2" spans="1:7" ht="12.75">
      <c r="A2" s="3">
        <v>42398</v>
      </c>
      <c r="B2">
        <v>1</v>
      </c>
      <c r="C2" t="s">
        <v>5</v>
      </c>
      <c r="D2" s="4" t="s">
        <v>6</v>
      </c>
      <c r="E2" s="6">
        <v>39</v>
      </c>
      <c r="F2" s="6">
        <v>49</v>
      </c>
      <c r="G2" s="6">
        <f>E2+F2</f>
        <v>88</v>
      </c>
    </row>
    <row r="3" spans="1:7" ht="12.75">
      <c r="A3" s="3" t="s">
        <v>7</v>
      </c>
      <c r="B3">
        <v>2</v>
      </c>
      <c r="C3" t="s">
        <v>8</v>
      </c>
      <c r="D3" s="4" t="s">
        <v>6</v>
      </c>
      <c r="E3" s="5"/>
      <c r="G3" s="5">
        <f>E3+F3</f>
        <v>0</v>
      </c>
    </row>
    <row r="4" spans="1:7" ht="38.25">
      <c r="A4" s="3" t="s">
        <v>9</v>
      </c>
      <c r="B4">
        <v>2</v>
      </c>
      <c r="C4" t="s">
        <v>5</v>
      </c>
      <c r="D4" s="4" t="s">
        <v>10</v>
      </c>
      <c r="E4" s="5"/>
      <c r="F4" s="6">
        <v>45.9</v>
      </c>
      <c r="G4" s="5">
        <f aca="true" t="shared" si="0" ref="G4:G14">E4+F4</f>
        <v>45.9</v>
      </c>
    </row>
    <row r="5" spans="1:7" ht="12.75">
      <c r="A5" s="3">
        <v>42499</v>
      </c>
      <c r="B5">
        <v>1</v>
      </c>
      <c r="C5" t="s">
        <v>13</v>
      </c>
      <c r="D5" s="4" t="s">
        <v>14</v>
      </c>
      <c r="E5" s="5"/>
      <c r="G5" s="5">
        <f t="shared" si="0"/>
        <v>0</v>
      </c>
    </row>
    <row r="6" spans="1:7" ht="12.75">
      <c r="A6" s="3"/>
      <c r="E6" s="5"/>
      <c r="G6" s="5">
        <f t="shared" si="0"/>
        <v>0</v>
      </c>
    </row>
    <row r="7" spans="1:7" ht="12.75">
      <c r="A7" s="3"/>
      <c r="E7" s="5"/>
      <c r="G7" s="5">
        <f t="shared" si="0"/>
        <v>0</v>
      </c>
    </row>
    <row r="8" spans="1:7" ht="12.75">
      <c r="A8" s="3"/>
      <c r="E8" s="5"/>
      <c r="G8" s="5">
        <f t="shared" si="0"/>
        <v>0</v>
      </c>
    </row>
    <row r="9" spans="1:7" ht="12.75">
      <c r="A9" s="3"/>
      <c r="E9" s="5"/>
      <c r="G9" s="5">
        <f t="shared" si="0"/>
        <v>0</v>
      </c>
    </row>
    <row r="10" spans="1:7" ht="12.75">
      <c r="A10" s="3"/>
      <c r="E10" s="5"/>
      <c r="G10" s="5">
        <f t="shared" si="0"/>
        <v>0</v>
      </c>
    </row>
    <row r="11" spans="1:7" ht="12.75">
      <c r="A11" s="3"/>
      <c r="E11" s="5"/>
      <c r="G11" s="5">
        <f t="shared" si="0"/>
        <v>0</v>
      </c>
    </row>
    <row r="12" spans="1:7" ht="12.75">
      <c r="A12" s="3"/>
      <c r="E12" s="5"/>
      <c r="G12" s="5">
        <f t="shared" si="0"/>
        <v>0</v>
      </c>
    </row>
    <row r="13" spans="1:7" ht="12.75">
      <c r="A13" s="3"/>
      <c r="E13" s="5"/>
      <c r="G13" s="5">
        <f t="shared" si="0"/>
        <v>0</v>
      </c>
    </row>
    <row r="14" spans="1:7" ht="12.75">
      <c r="A14" s="3"/>
      <c r="D14" t="s">
        <v>4</v>
      </c>
      <c r="E14" s="7">
        <f>SUM(E2:E13)</f>
        <v>39</v>
      </c>
      <c r="F14" s="6">
        <f>SUM(F2:F13)</f>
        <v>94.9</v>
      </c>
      <c r="G14" s="5">
        <f t="shared" si="0"/>
        <v>133.9</v>
      </c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  <row r="677" ht="12.75">
      <c r="A677" s="3"/>
    </row>
    <row r="678" ht="12.75">
      <c r="A678" s="3"/>
    </row>
    <row r="679" ht="12.75">
      <c r="A679" s="3"/>
    </row>
    <row r="680" ht="12.75">
      <c r="A680" s="3"/>
    </row>
    <row r="681" ht="12.75">
      <c r="A681" s="3"/>
    </row>
    <row r="682" ht="12.75">
      <c r="A682" s="3"/>
    </row>
    <row r="683" ht="12.75">
      <c r="A683" s="3"/>
    </row>
    <row r="684" ht="12.75">
      <c r="A684" s="3"/>
    </row>
    <row r="685" ht="12.75">
      <c r="A685" s="3"/>
    </row>
    <row r="686" ht="12.75">
      <c r="A686" s="3"/>
    </row>
    <row r="687" ht="12.75">
      <c r="A687" s="3"/>
    </row>
    <row r="688" ht="12.75">
      <c r="A688" s="3"/>
    </row>
    <row r="689" ht="12.75">
      <c r="A689" s="3"/>
    </row>
    <row r="690" ht="12.75">
      <c r="A690" s="3"/>
    </row>
    <row r="691" ht="12.75">
      <c r="A691" s="3"/>
    </row>
    <row r="692" ht="12.75">
      <c r="A692" s="3"/>
    </row>
    <row r="693" ht="12.75">
      <c r="A693" s="3"/>
    </row>
    <row r="694" ht="12.75">
      <c r="A694" s="3"/>
    </row>
    <row r="695" ht="12.75">
      <c r="A695" s="3"/>
    </row>
    <row r="696" ht="12.75">
      <c r="A696" s="3"/>
    </row>
    <row r="697" ht="12.75">
      <c r="A697" s="3"/>
    </row>
    <row r="698" ht="12.75">
      <c r="A698" s="3"/>
    </row>
    <row r="699" ht="12.75">
      <c r="A699" s="3"/>
    </row>
    <row r="700" ht="12.75">
      <c r="A700" s="3"/>
    </row>
    <row r="701" ht="12.75">
      <c r="A701" s="3"/>
    </row>
    <row r="702" ht="12.75">
      <c r="A702" s="3"/>
    </row>
    <row r="703" ht="12.75">
      <c r="A703" s="3"/>
    </row>
    <row r="704" ht="12.75">
      <c r="A704" s="3"/>
    </row>
    <row r="705" ht="12.75">
      <c r="A705" s="3"/>
    </row>
    <row r="706" ht="12.75">
      <c r="A706" s="3"/>
    </row>
    <row r="707" ht="12.75">
      <c r="A707" s="3"/>
    </row>
    <row r="708" ht="12.75">
      <c r="A708" s="3"/>
    </row>
    <row r="709" ht="12.75">
      <c r="A709" s="3"/>
    </row>
    <row r="710" ht="12.75">
      <c r="A710" s="3"/>
    </row>
    <row r="711" ht="12.75">
      <c r="A711" s="3"/>
    </row>
    <row r="712" ht="12.75">
      <c r="A712" s="3"/>
    </row>
    <row r="713" ht="12.75">
      <c r="A713" s="3"/>
    </row>
    <row r="714" ht="12.75">
      <c r="A714" s="3"/>
    </row>
    <row r="715" ht="12.75">
      <c r="A715" s="3"/>
    </row>
    <row r="716" ht="12.75">
      <c r="A716" s="3"/>
    </row>
    <row r="717" ht="12.75">
      <c r="A717" s="3"/>
    </row>
    <row r="718" ht="12.75">
      <c r="A718" s="3"/>
    </row>
    <row r="719" ht="12.75">
      <c r="A719" s="3"/>
    </row>
    <row r="720" ht="12.75">
      <c r="A720" s="3"/>
    </row>
    <row r="721" ht="12.75">
      <c r="A721" s="3"/>
    </row>
    <row r="722" ht="12.75">
      <c r="A722" s="3"/>
    </row>
    <row r="723" ht="12.75">
      <c r="A723" s="3"/>
    </row>
    <row r="724" ht="12.75">
      <c r="A724" s="3"/>
    </row>
    <row r="725" ht="12.75">
      <c r="A725" s="3"/>
    </row>
    <row r="726" ht="12.75">
      <c r="A726" s="3"/>
    </row>
    <row r="727" ht="12.75">
      <c r="A727" s="3"/>
    </row>
    <row r="728" ht="12.75">
      <c r="A728" s="3"/>
    </row>
    <row r="729" ht="12.75">
      <c r="A729" s="3"/>
    </row>
    <row r="730" ht="12.75">
      <c r="A730" s="3"/>
    </row>
    <row r="731" ht="12.75">
      <c r="A731" s="3"/>
    </row>
    <row r="732" ht="12.75">
      <c r="A732" s="3"/>
    </row>
    <row r="733" ht="12.75">
      <c r="A733" s="3"/>
    </row>
    <row r="734" ht="12.75">
      <c r="A734" s="3"/>
    </row>
    <row r="735" ht="12.75">
      <c r="A735" s="3"/>
    </row>
    <row r="736" ht="12.75">
      <c r="A736" s="3"/>
    </row>
    <row r="737" ht="12.75">
      <c r="A737" s="3"/>
    </row>
    <row r="738" ht="12.75">
      <c r="A738" s="3"/>
    </row>
    <row r="739" ht="12.75">
      <c r="A739" s="3"/>
    </row>
    <row r="740" ht="12.75">
      <c r="A740" s="3"/>
    </row>
    <row r="741" ht="12.75">
      <c r="A741" s="3"/>
    </row>
    <row r="742" ht="12.75">
      <c r="A742" s="3"/>
    </row>
    <row r="743" ht="12.75">
      <c r="A743" s="3"/>
    </row>
    <row r="744" ht="12.75">
      <c r="A744" s="3"/>
    </row>
    <row r="745" ht="12.75">
      <c r="A745" s="3"/>
    </row>
    <row r="746" ht="12.75">
      <c r="A746" s="3"/>
    </row>
    <row r="747" ht="12.75">
      <c r="A747" s="3"/>
    </row>
    <row r="748" ht="12.75">
      <c r="A748" s="3"/>
    </row>
    <row r="749" ht="12.75">
      <c r="A749" s="3"/>
    </row>
    <row r="750" ht="12.75">
      <c r="A750" s="3"/>
    </row>
    <row r="751" ht="12.75">
      <c r="A751" s="3"/>
    </row>
    <row r="752" ht="12.75">
      <c r="A752" s="3"/>
    </row>
    <row r="753" ht="12.75">
      <c r="A753" s="3"/>
    </row>
    <row r="754" ht="12.75">
      <c r="A754" s="3"/>
    </row>
    <row r="755" ht="12.75">
      <c r="A755" s="3"/>
    </row>
    <row r="756" ht="12.75">
      <c r="A756" s="3"/>
    </row>
    <row r="757" ht="12.75">
      <c r="A757" s="3"/>
    </row>
    <row r="758" ht="12.75">
      <c r="A758" s="3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2013-11-29T11:03:00Z</dcterms:created>
  <dcterms:modified xsi:type="dcterms:W3CDTF">2016-06-08T09:42:05Z</dcterms:modified>
  <cp:category/>
  <cp:version/>
  <cp:contentType/>
  <cp:contentStatus/>
</cp:coreProperties>
</file>